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ckramer/Desktop/"/>
    </mc:Choice>
  </mc:AlternateContent>
  <xr:revisionPtr revIDLastSave="0" documentId="13_ncr:1_{38F4C097-8852-6D40-99CE-20EC75332680}" xr6:coauthVersionLast="47" xr6:coauthVersionMax="47" xr10:uidLastSave="{00000000-0000-0000-0000-000000000000}"/>
  <bookViews>
    <workbookView xWindow="0" yWindow="0" windowWidth="28800" windowHeight="18000" xr2:uid="{5FFB382A-BD94-5D49-947C-0978DCCBFA7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<sst xmlns="http://schemas.openxmlformats.org/spreadsheetml/2006/main" count="49" uniqueCount="28">
  <si>
    <t>Benefits</t>
  </si>
  <si>
    <t>Biases</t>
  </si>
  <si>
    <t>Comparability</t>
  </si>
  <si>
    <t>Funding</t>
  </si>
  <si>
    <t>1. Double Blind Randomized Control Trial</t>
  </si>
  <si>
    <t>2. Case Control</t>
  </si>
  <si>
    <t>3. Longitudinal Cohort Study</t>
  </si>
  <si>
    <t>Opportunities</t>
  </si>
  <si>
    <t>Data Quantity</t>
  </si>
  <si>
    <t>The most opportunistic trial design is the Double Blind Randomized Control Trial</t>
  </si>
  <si>
    <t>The most beneficial trial design is Double Blind Randomized Control Trial</t>
  </si>
  <si>
    <t>Costs</t>
  </si>
  <si>
    <t>Compliance</t>
  </si>
  <si>
    <t>Follow-Up</t>
  </si>
  <si>
    <t>The most costly is the Double Blind Randomized Control Trial</t>
  </si>
  <si>
    <t>Risks</t>
  </si>
  <si>
    <t>Duration</t>
  </si>
  <si>
    <t>The most risky is the Longitudinal Cohort Study</t>
  </si>
  <si>
    <t>Clinical Reputation</t>
  </si>
  <si>
    <t>Design Efficacy</t>
  </si>
  <si>
    <t>Participant Experience</t>
  </si>
  <si>
    <t>Participant Impact</t>
  </si>
  <si>
    <t>Study Cost</t>
  </si>
  <si>
    <t xml:space="preserve">Strategic Criteria </t>
  </si>
  <si>
    <t>Name</t>
  </si>
  <si>
    <t>Normals</t>
  </si>
  <si>
    <t>Long Term Results</t>
  </si>
  <si>
    <t>Short Term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</si>
</sst>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79BE4-E999-3A41-AC11-E238865414C8}">
  <dimension ref="A1:H45"/>
  <sheetViews>
    <sheetView tabSelected="1" workbookViewId="0">
      <selection activeCell="K36" sqref="K36"/>
    </sheetView>
  </sheetViews>
  <sheetFormatPr baseColWidth="10" defaultRowHeight="16" x14ac:dyDescent="0.2"/>
  <cols>
    <col min="1" max="1" width="35.33203125" bestFit="1" customWidth="1"/>
    <col min="2" max="2" width="19.5" bestFit="1" customWidth="1"/>
    <col min="3" max="3" width="12.5" bestFit="1" customWidth="1"/>
    <col min="7" max="7" width="35.33203125" bestFit="1" customWidth="1"/>
  </cols>
  <sheetData>
    <row r="1" spans="1:6" x14ac:dyDescent="0.2">
      <c r="B1" t="s">
        <v>0</v>
      </c>
      <c r="F1" t="s">
        <v>10</v>
      </c>
    </row>
    <row r="2" spans="1:6" x14ac:dyDescent="0.2">
      <c r="B2" t="s">
        <v>1</v>
      </c>
      <c r="C2" t="s">
        <v>2</v>
      </c>
      <c r="D2" t="s">
        <v>3</v>
      </c>
    </row>
    <row r="3" spans="1:6" x14ac:dyDescent="0.2">
      <c r="B3" s="1">
        <v>0.258284875675315</v>
      </c>
      <c r="C3" s="1">
        <v>0.63698570366435703</v>
      </c>
      <c r="D3" s="1">
        <v>0.10472942066032701</v>
      </c>
    </row>
    <row r="4" spans="1:6" x14ac:dyDescent="0.2">
      <c r="A4" t="s">
        <v>4</v>
      </c>
      <c r="B4" s="1">
        <v>0.60301400000000005</v>
      </c>
      <c r="C4" s="1">
        <v>0.71546500000000002</v>
      </c>
      <c r="D4" s="1">
        <v>0.45702599999999999</v>
      </c>
      <c r="E4" s="1">
        <v>0.64608299999999996</v>
      </c>
    </row>
    <row r="5" spans="1:6" x14ac:dyDescent="0.2">
      <c r="A5" t="s">
        <v>5</v>
      </c>
      <c r="B5" s="1">
        <v>0.198493</v>
      </c>
      <c r="C5" s="1">
        <v>0.190996</v>
      </c>
      <c r="D5" s="1">
        <v>0.18848200000000001</v>
      </c>
      <c r="E5" s="1">
        <v>0.19269800000000001</v>
      </c>
    </row>
    <row r="6" spans="1:6" x14ac:dyDescent="0.2">
      <c r="A6" t="s">
        <v>6</v>
      </c>
      <c r="B6" s="1">
        <v>0.198493</v>
      </c>
      <c r="C6" s="1">
        <v>9.3538999999999997E-2</v>
      </c>
      <c r="D6" s="1">
        <v>0.35449199999999997</v>
      </c>
      <c r="E6" s="1">
        <v>0.161218</v>
      </c>
    </row>
    <row r="9" spans="1:6" x14ac:dyDescent="0.2">
      <c r="B9" t="s">
        <v>7</v>
      </c>
    </row>
    <row r="10" spans="1:6" x14ac:dyDescent="0.2">
      <c r="B10" t="s">
        <v>2</v>
      </c>
      <c r="C10" t="s">
        <v>8</v>
      </c>
      <c r="F10" t="s">
        <v>9</v>
      </c>
    </row>
    <row r="11" spans="1:6" x14ac:dyDescent="0.2">
      <c r="B11" s="1">
        <v>0.8</v>
      </c>
      <c r="C11" s="1">
        <v>0.2</v>
      </c>
      <c r="D11" s="1"/>
    </row>
    <row r="12" spans="1:6" x14ac:dyDescent="0.2">
      <c r="A12" t="s">
        <v>4</v>
      </c>
      <c r="B12" s="1">
        <v>0.67022099999999996</v>
      </c>
      <c r="C12" s="1">
        <v>0.47281299999999998</v>
      </c>
      <c r="D12" s="1">
        <v>0.61856800000000001</v>
      </c>
    </row>
    <row r="13" spans="1:6" x14ac:dyDescent="0.2">
      <c r="A13" t="s">
        <v>5</v>
      </c>
      <c r="B13" s="1">
        <v>0.19737099999999999</v>
      </c>
      <c r="C13" s="1">
        <v>0.30403999999999998</v>
      </c>
      <c r="D13" s="1">
        <v>0.22528200000000001</v>
      </c>
    </row>
    <row r="14" spans="1:6" x14ac:dyDescent="0.2">
      <c r="A14" t="s">
        <v>6</v>
      </c>
      <c r="B14" s="1">
        <v>0.132408</v>
      </c>
      <c r="C14" s="1">
        <v>0.22314700000000001</v>
      </c>
      <c r="D14" s="1">
        <v>0.15615000000000001</v>
      </c>
    </row>
    <row r="17" spans="1:6" x14ac:dyDescent="0.2">
      <c r="B17" t="s">
        <v>11</v>
      </c>
    </row>
    <row r="18" spans="1:6" x14ac:dyDescent="0.2">
      <c r="B18" t="s">
        <v>1</v>
      </c>
      <c r="C18" t="s">
        <v>12</v>
      </c>
      <c r="D18" t="s">
        <v>13</v>
      </c>
      <c r="F18" t="s">
        <v>14</v>
      </c>
    </row>
    <row r="19" spans="1:6" x14ac:dyDescent="0.2">
      <c r="B19" s="1">
        <v>0.4</v>
      </c>
      <c r="C19" s="1">
        <v>0.4</v>
      </c>
      <c r="D19" s="1">
        <v>0.2</v>
      </c>
      <c r="E19" s="1"/>
    </row>
    <row r="20" spans="1:6" x14ac:dyDescent="0.2">
      <c r="A20" t="s">
        <v>4</v>
      </c>
      <c r="B20" s="1">
        <v>0.48690099999999997</v>
      </c>
      <c r="C20" s="1">
        <v>0.55748399999999998</v>
      </c>
      <c r="D20" s="1">
        <v>0.45585599999999998</v>
      </c>
      <c r="E20" s="1">
        <v>0.61856800000000001</v>
      </c>
    </row>
    <row r="21" spans="1:6" x14ac:dyDescent="0.2">
      <c r="A21" t="s">
        <v>5</v>
      </c>
      <c r="B21" s="1">
        <v>0.24401</v>
      </c>
      <c r="C21" s="1">
        <v>0.200734</v>
      </c>
      <c r="D21" s="1">
        <v>0.26843099999999998</v>
      </c>
      <c r="E21" s="1">
        <v>0.22528200000000001</v>
      </c>
    </row>
    <row r="22" spans="1:6" x14ac:dyDescent="0.2">
      <c r="A22" t="s">
        <v>6</v>
      </c>
      <c r="B22" s="1">
        <v>0.26909</v>
      </c>
      <c r="C22" s="1">
        <v>0.241783</v>
      </c>
      <c r="D22" s="1">
        <v>0.27571299999999999</v>
      </c>
      <c r="E22" s="1">
        <v>0.15615000000000001</v>
      </c>
    </row>
    <row r="25" spans="1:6" x14ac:dyDescent="0.2">
      <c r="B25" t="s">
        <v>15</v>
      </c>
    </row>
    <row r="26" spans="1:6" x14ac:dyDescent="0.2">
      <c r="B26" t="s">
        <v>12</v>
      </c>
      <c r="C26" t="s">
        <v>16</v>
      </c>
      <c r="D26" t="s">
        <v>3</v>
      </c>
      <c r="F26" t="s">
        <v>17</v>
      </c>
    </row>
    <row r="27" spans="1:6" x14ac:dyDescent="0.2">
      <c r="B27" s="1">
        <v>0.25828494854989198</v>
      </c>
      <c r="C27" s="1">
        <v>0.104729380389954</v>
      </c>
      <c r="D27" s="1">
        <v>0.63698567106015203</v>
      </c>
      <c r="E27" s="1"/>
    </row>
    <row r="28" spans="1:6" x14ac:dyDescent="0.2">
      <c r="A28" t="s">
        <v>4</v>
      </c>
      <c r="B28" s="1">
        <v>0.30678100000000003</v>
      </c>
      <c r="C28" s="1">
        <v>0.41623900000000003</v>
      </c>
      <c r="D28" s="1">
        <v>0.31051200000000001</v>
      </c>
      <c r="E28" s="1">
        <v>0.32281100000000001</v>
      </c>
    </row>
    <row r="29" spans="1:6" x14ac:dyDescent="0.2">
      <c r="A29" t="s">
        <v>5</v>
      </c>
      <c r="B29" s="1">
        <v>0.28623700000000002</v>
      </c>
      <c r="C29" s="1">
        <v>0.186587</v>
      </c>
      <c r="D29" s="1">
        <v>0.10198400000000001</v>
      </c>
      <c r="E29" s="1">
        <v>0.17213000000000001</v>
      </c>
    </row>
    <row r="30" spans="1:6" x14ac:dyDescent="0.2">
      <c r="A30" t="s">
        <v>6</v>
      </c>
      <c r="B30" s="1">
        <v>0.40698200000000001</v>
      </c>
      <c r="C30" s="1">
        <v>0.397175</v>
      </c>
      <c r="D30" s="1">
        <v>0.58750400000000003</v>
      </c>
      <c r="E30" s="1">
        <v>0.50505999999999995</v>
      </c>
    </row>
    <row r="33" spans="2:8" x14ac:dyDescent="0.2">
      <c r="G33" t="s">
        <v>26</v>
      </c>
    </row>
    <row r="34" spans="2:8" x14ac:dyDescent="0.2">
      <c r="B34" t="s">
        <v>23</v>
      </c>
      <c r="G34" t="s">
        <v>24</v>
      </c>
      <c r="H34" t="s">
        <v>25</v>
      </c>
    </row>
    <row r="35" spans="2:8" x14ac:dyDescent="0.2">
      <c r="B35" t="s">
        <v>18</v>
      </c>
      <c r="C35" s="1">
        <v>7.7114233786801198E-2</v>
      </c>
      <c r="G35" t="s">
        <v>4</v>
      </c>
      <c r="H35" s="1">
        <v>0.58924600000000005</v>
      </c>
    </row>
    <row r="36" spans="2:8" x14ac:dyDescent="0.2">
      <c r="B36" t="s">
        <v>19</v>
      </c>
      <c r="C36" s="1">
        <v>0.56764540351906101</v>
      </c>
      <c r="G36" t="s">
        <v>5</v>
      </c>
      <c r="H36" s="1">
        <v>8.5426000000000002E-2</v>
      </c>
    </row>
    <row r="37" spans="2:8" x14ac:dyDescent="0.2">
      <c r="B37" t="s">
        <v>20</v>
      </c>
      <c r="C37" s="1">
        <v>0.19857299236015499</v>
      </c>
      <c r="G37" t="s">
        <v>6</v>
      </c>
      <c r="H37" s="1">
        <v>-0.32532699999999998</v>
      </c>
    </row>
    <row r="38" spans="2:8" x14ac:dyDescent="0.2">
      <c r="B38" t="s">
        <v>21</v>
      </c>
      <c r="C38" s="1">
        <v>0.11902846483249301</v>
      </c>
    </row>
    <row r="39" spans="2:8" x14ac:dyDescent="0.2">
      <c r="B39" t="s">
        <v>22</v>
      </c>
      <c r="C39" s="1">
        <v>3.76389055014879E-2</v>
      </c>
    </row>
    <row r="41" spans="2:8" x14ac:dyDescent="0.2">
      <c r="G41" t="s">
        <v>27</v>
      </c>
    </row>
    <row r="42" spans="2:8" x14ac:dyDescent="0.2">
      <c r="G42" t="s">
        <v>24</v>
      </c>
      <c r="H42" t="s">
        <v>25</v>
      </c>
    </row>
    <row r="43" spans="2:8" x14ac:dyDescent="0.2">
      <c r="G43" t="s">
        <v>4</v>
      </c>
      <c r="H43" s="1">
        <v>0.65841799999999995</v>
      </c>
    </row>
    <row r="44" spans="2:8" x14ac:dyDescent="0.2">
      <c r="G44" t="s">
        <v>5</v>
      </c>
      <c r="H44" s="1">
        <v>0.29015999999999997</v>
      </c>
    </row>
    <row r="45" spans="2:8" x14ac:dyDescent="0.2">
      <c r="G45" t="s">
        <v>6</v>
      </c>
      <c r="H45" s="1">
        <v>5.1422000000000002E-2</v>
      </c>
    </row>
  </sheetData>
  <conditionalFormatting sqref="B4:B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C1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2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E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B3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C3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:D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:E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C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5:H3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3:H4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2021-10-18T22:33:15Z</dcterms:created>
  <dcterms:modified xsi:type="dcterms:W3CDTF">2021-10-18T23:26:10Z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2021-10-18T22:33:15Z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2a034c88-c96f-4873-8f65-3bf833599cfe</vt:lpwstr>
  </property>
  <property fmtid="{D5CDD505-2E9C-101B-9397-08002B2CF9AE}" pid="8" name="MSIP_Label_5e4b1be8-281e-475d-98b0-21c3457e5a46_ContentBits">
    <vt:lpwstr>0</vt:lpwstr>
  </property>
</Properties>
</file>